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alinowska\Desktop\"/>
    </mc:Choice>
  </mc:AlternateContent>
  <bookViews>
    <workbookView xWindow="0" yWindow="0" windowWidth="23040" windowHeight="9375"/>
  </bookViews>
  <sheets>
    <sheet name="Arkusz1" sheetId="1" r:id="rId1"/>
  </sheets>
  <definedNames>
    <definedName name="_xlnm.Print_Area" localSheetId="0">Arkusz1!$A$1:$I$36</definedName>
    <definedName name="_xlnm.Print_Titles" localSheetId="0">Arkusz1!$2:$2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<sst xmlns="http://schemas.openxmlformats.org/spreadsheetml/2006/main" count="271" uniqueCount="220">
  <si>
    <t>NAZWA PODMIOTU ŚWIADCZĄCEGO PORADNICTWO</t>
  </si>
  <si>
    <t xml:space="preserve">ZAKRES PORADNICTWA </t>
  </si>
  <si>
    <t xml:space="preserve">ADRES I DANE KONTAKTOWE </t>
  </si>
  <si>
    <t>ADRES STRONY INTERNETOWEJ</t>
  </si>
  <si>
    <t>DNI I GODZINY DZIAŁALNOŚCI</t>
  </si>
  <si>
    <t xml:space="preserve">KRYTERIUM DOSTĘPNOŚCI DO USŁUGI </t>
  </si>
  <si>
    <t xml:space="preserve">RAMY CZASOWE DOSTĘPNOŚCI DO PORADNICTWA </t>
  </si>
  <si>
    <t>LISTA NIEODPŁATNEGO PORADNICTWA</t>
  </si>
  <si>
    <t xml:space="preserve">PORADNICTWO RODZINNE </t>
  </si>
  <si>
    <t>PORADNICTWO PSYCHOLOGICZNE</t>
  </si>
  <si>
    <t>PORADNICTWO PEDAGOGICZNE</t>
  </si>
  <si>
    <t xml:space="preserve">PORADNICTWO Z ZAKRESU POMOCY SPOŁECZNEJ </t>
  </si>
  <si>
    <t>PORADNICTWO W SPRAWIE ROZWIĄZYWANIA PROBLEMÓW ALKOHOLOWYCH 
I INNYCH UZALEŻNIEŃ</t>
  </si>
  <si>
    <t>PORADNICTWO W SPRAWIE PRZECIWDZIAŁANIA PRZEMOCY W RODZINIE</t>
  </si>
  <si>
    <t>PORADNICTWO W RAMACH INTERWENCJI KRYZYSOWEJ</t>
  </si>
  <si>
    <t>PORADNICTWO DLA OSÓB POKRZYWDZONYCH PRZESTĘPSTWEM</t>
  </si>
  <si>
    <t>PORADNICTWO Z ZAKRESU PRAW KONSUMENTÓW</t>
  </si>
  <si>
    <t>PORADNICTWO Z ZAKRESU PRAW DZIECKA</t>
  </si>
  <si>
    <t>PORADNICTWO Z ZAKRESU PRAW PACJENTÓW</t>
  </si>
  <si>
    <t>PORADNICTWO Z ZAKRESU UBEZPIECZEŃ SPOŁECZNYCH</t>
  </si>
  <si>
    <t>PORADNICTWO Z ZAKRESU PRAWA PRACY</t>
  </si>
  <si>
    <t xml:space="preserve">PORADNICTWO Z ZAKRESU PRAWA PODATKOWEGO </t>
  </si>
  <si>
    <t xml:space="preserve">DLA OSÓB W SPORZE Z PODMIOTAMI RYNKU FINANSOWEGO </t>
  </si>
  <si>
    <t>INNE</t>
  </si>
  <si>
    <t xml:space="preserve">SPOSÓB DOKONYWANIA ZGŁOSZEŃ </t>
  </si>
  <si>
    <t>Państwowa Inspekcja Pracy Okręgowy Inspektorat Pracy w Opolu</t>
  </si>
  <si>
    <t>Poradnictwo rodzinne dla rodzin z dziećmi.  Psychoedukacja - wspieranie kompetencji rodziców w zakresie rozumienia potrzeb dziecka na różnych etapach rozwoju. Terapia rodzin.</t>
  </si>
  <si>
    <t>Rodziny z dziećmi  (wsparcie rodziny jako proces skierowany na wsparcie dziecka).  Warunki dodatkowe: dzieci uczęszczają do placówek oświatowych miasta Opola, dzieci w wieku 0-3 mieszkające w Opolu</t>
  </si>
  <si>
    <t xml:space="preserve">Poradnictwo/psychoedukacja dla uczniów i rodziców - obszar profilaktyki pierwszorzędowej.  Budowanie motywacji do podjęcia terapii w specjalistycznych placówkach terapeutycznych dla osób uzależnionych. </t>
  </si>
  <si>
    <t xml:space="preserve">Psychoprofilaktyka w pracy z rodzicami i uczniami. Poradnictwo, psychoedukacjia i terapia skierowana na poprawę funkcjonowania osobistego i w relacjach rodzinnych. </t>
  </si>
  <si>
    <t>Interwencja w sytuajcach kryzysu w funkcjonowaniu osobistym, psychicznym, społecznym, rodzinnym dziecka/ucznia.</t>
  </si>
  <si>
    <t>opole.pip.gov.pl</t>
  </si>
  <si>
    <t>od poniedziałku do piątku 7.30-15.30</t>
  </si>
  <si>
    <t>Wojewódzki Urząd Pracy w Opolu - Centrum Informacji i Planowania Kariery Zawodowej</t>
  </si>
  <si>
    <t>poradnictwo zawodowe indywidualne i grupowe dla osób wchodzących na rynek pracy</t>
  </si>
  <si>
    <t>www.wupopole.praca.gov.pl</t>
  </si>
  <si>
    <t xml:space="preserve">skończone 18 lat </t>
  </si>
  <si>
    <t>zgodne z godzinami otwarcia</t>
  </si>
  <si>
    <t xml:space="preserve">tel. 774416677, e-mail: ciz@wup.opole.pl </t>
  </si>
  <si>
    <t>Rzecznik Praw Pacjenta</t>
  </si>
  <si>
    <t>Ochrona praw pacjenta</t>
  </si>
  <si>
    <t>www.rpp.gov.pl</t>
  </si>
  <si>
    <t xml:space="preserve">m.in. jak uzyskać kartę EKUZ, jakie prawa przysługują osobie ubezpieczonej, gdzie znajduje się najbliższy szpital, w jaki sposób można zgłosić naruszenie praw pacjenta czy też jakich formalności należy dopełnić by skorzystać z leczenia uzdrowiskowego. </t>
  </si>
  <si>
    <t>od poniedziałku do piatku w godz. 8.00 - 16.00</t>
  </si>
  <si>
    <t xml:space="preserve">telefonicznie </t>
  </si>
  <si>
    <t xml:space="preserve">Narodowy Funduszu Zdrowia - Telefoniczna Informacja Pacjenta </t>
  </si>
  <si>
    <t>Przedmiotem skargi lub wniosku może być postępowanie świadczeniodawcy w zakresie realizacji umowy o udzielanie świadczeń opieki zdrowotnej zawartej z oddziałem wojewódzkim NFZ lub niewłaściwe załatwianie spraw przez pracowników Funduszu.</t>
  </si>
  <si>
    <t>www.nfz-opole.pl</t>
  </si>
  <si>
    <t xml:space="preserve">bezpośrednio w siedzibie oddziału, pocztą, faxem, e-mail
</t>
  </si>
  <si>
    <t>Opolski Oddział Wojewódzki Narodowego Funduszu Zdrowia - Skargi i wnioski</t>
  </si>
  <si>
    <t>Uniwersytecka Studencka Poradnia Prawna Klinika Prawa</t>
  </si>
  <si>
    <t>www.zus.pl</t>
  </si>
  <si>
    <t>Lekcje odbywają się średnio jeden raz w tygodniu po wcześniejszym umówieniu</t>
  </si>
  <si>
    <t>Sąd Okręgowy w Opolu ul. Plebiscytowa 3a biuroprasowe@opole.so.gov.pl lub telefonicznie 775419507, 789217910</t>
  </si>
  <si>
    <t>Zapewnienie bezpłatnego poradnictwa konsumenckiego i informacji prawnej w zakresie ochrony interesów konsumentów</t>
  </si>
  <si>
    <t>Biuro Miejskiego Rzecznika Konsumentów</t>
  </si>
  <si>
    <t>osobiście, telefonicznie</t>
  </si>
  <si>
    <t>Miejski Ośrodek Pomocy Rodzinie w Opolu</t>
  </si>
  <si>
    <t>http://mopr.opole.pl/</t>
  </si>
  <si>
    <t>pon. - pt. 07:30-15:30</t>
  </si>
  <si>
    <t>osobiste, telefoniczne, korespondencyjne</t>
  </si>
  <si>
    <t>Brak</t>
  </si>
  <si>
    <t>Środowiskowy Dom Samopomocy dla Osób z Zaburzeniami Psychicznymi "Magnolia"</t>
  </si>
  <si>
    <t>Indywidualne poradnictwo psychologiczne dla opiekunów faktycznych osób niesamodzielnych</t>
  </si>
  <si>
    <t>Indywidualne i rodzinne poradnictwo w zakresie świadczeń i usług  z zakresu pomocy społecznej</t>
  </si>
  <si>
    <t>Miejski Ośrodek Pomocy Osobom Bezdomnym i Uzależnionym w Opolu</t>
  </si>
  <si>
    <t>http://www.noclegownia.opole.pl</t>
  </si>
  <si>
    <t>Indywidualne poradnictwo w zakresie przeciwdziałania alkoholizmowi i narkomanii</t>
  </si>
  <si>
    <t>Beneficjenci pomocy społecznej</t>
  </si>
  <si>
    <t>Punkt Konsultacyjny dla osób Uzależnionych w Opolu przy Miejskim Ośrodku Pomocy Rodzinie w Opolu</t>
  </si>
  <si>
    <t>Prowadzenie działań profilaktycznych i terapeutycznych w zakresie uzależnień</t>
  </si>
  <si>
    <t>pon. - pt. 08:00-16:00</t>
  </si>
  <si>
    <t>Profilaktyka i terapia dla osób uzależnionych oraz współuzależnionych; prowadzenie izby wytrzeźwień</t>
  </si>
  <si>
    <t>Specjalistyczny Ośrodek Wsparcia dla Ofiar Przemocy w Rodzinie  w Opolu przy Miejskim Ośrodku Pomocy Rodzinie w Opolu</t>
  </si>
  <si>
    <t>Wystąpienie zjawiska przemocy w rodzinie</t>
  </si>
  <si>
    <t>Ośrodek Interwencji Kryzysowej przy Miejskim Ośrodku Pomocy Rodzinie w Opolu</t>
  </si>
  <si>
    <t>Wystąpienie sytuacji kryzysowej, w tym: konflikty rodzinne, samobójstwa, przemoc domowa, przemoc seksualna, bezrobocie, wypadki, katastrofy, alkoholizm i inne uzależnienia</t>
  </si>
  <si>
    <t xml:space="preserve">Sąd Okręgowy w Opolu </t>
  </si>
  <si>
    <t>www.opole.sr.gov.pl</t>
  </si>
  <si>
    <t xml:space="preserve">www.opole.so.gov.pl </t>
  </si>
  <si>
    <t xml:space="preserve">Sąd Rejonowy w Opolu </t>
  </si>
  <si>
    <t xml:space="preserve">aktualna informacja na stronie BIP: https://www.bip.um.opole.pl/?id=40651 </t>
  </si>
  <si>
    <t xml:space="preserve">https://www.bip.um.opole.pl/?id=40651 </t>
  </si>
  <si>
    <t>Z porad może skorzystać każda osoba, której nie stać na odpłatne porady i która złoży stosowne oświadczenie.</t>
  </si>
  <si>
    <t>specjalistyczna pomoc udzielana ofiarom przemocy domowej (dzieciom, współmałżonkom, osobom żyjącym w związkach nieformalnych, osobom starszym, osobom niepełnosprawnym) oraz świadkom przemocy; świadczenie specjalistycznych usług: prawnych, pedagogicznych,  interwencyjnych, psychologicznych, terapeutycznych i socjalnych</t>
  </si>
  <si>
    <t>od poniedziałku do piątku w godz. 8.00 - 16.00</t>
  </si>
  <si>
    <t>od poniedziałku do piątku w godz. 8.00 - 18.00</t>
  </si>
  <si>
    <t>od poniedziałku do piątku w godz. 07:30 - 15: 30</t>
  </si>
  <si>
    <t xml:space="preserve">https://www.bip.um.opole.pl/?id=40651  </t>
  </si>
  <si>
    <t xml:space="preserve">aktualna informacja na stronie BIP: https://www.bip.um.opole.pl/?id=40651  </t>
  </si>
  <si>
    <t xml:space="preserve">Punkty nieodpłatnej pomocy prawnej w Opolu      </t>
  </si>
  <si>
    <t>Krajowa Informacja Skarbowa</t>
  </si>
  <si>
    <t>porady z zakresu prawa podatkowego</t>
  </si>
  <si>
    <t>https://www.kis.gov.pl/start</t>
  </si>
  <si>
    <t>https://rf.gov.pl/</t>
  </si>
  <si>
    <t xml:space="preserve">Rzecznik Finansowy </t>
  </si>
  <si>
    <t>telefonicznie, korespondencyjnie, osobiście</t>
  </si>
  <si>
    <t>telefonicznie, korespondencyjnie</t>
  </si>
  <si>
    <t xml:space="preserve">Działania całoroczne, podejmowane w odpowiedzi na zgłoszenia. </t>
  </si>
  <si>
    <t>Działania całoroczne, zgodnie z potrzebami i możliwościami kadrowo-organizacyjnymi.</t>
  </si>
  <si>
    <t xml:space="preserve">Działanie stałe,  całoroczne, w zależności od zgłoszeń od uczniów, rodziców, ze szkół. </t>
  </si>
  <si>
    <t xml:space="preserve">Rodziny z dziećmi  (wsparcie rodziny jako proces skierowany na wsparcie dziecka).  Warunki dodatkowe: dzieci uczęszczają do placówek oświatowych miasta Opola, dzieci w wieku 0-3 mieszkające w Opolu. </t>
  </si>
  <si>
    <t>Działania całoroczne, w odpowiedzi na zgłoszenia i problemy ujawnione w toku postępowania diagnostycznego. Terapia zgodnie z potrzebami i możliwościami kadrowo-organizacyjnymi placówki.</t>
  </si>
  <si>
    <t>Działania całoroczne, w odpowiedzi na zgłoszenia od uczniów, rodziców i od nauczycieli oraz problemy ujawnione w toku postępowania diagnostycznego.</t>
  </si>
  <si>
    <t>Działania całoroczne, w odpowiedzi na zgłoszenia od rodziców i ze szkół.</t>
  </si>
  <si>
    <t>od poniedziałku do piatku  w godz. 11.00- 13.00</t>
  </si>
  <si>
    <t>Pomoc udzielana w Klinice Prawa polega na sporządzeniu opinii prawnej, w której dokonana jest analiza prawna obowiązujących regulacji prawnych, orzecznictwa oraz poglądów wyrażanych w doktrynie prawniczej, wyjaśnieniu znaczenia regulacji, udzieleniu odpowiedzi na pytania klienta oraz poinstruowaniu o zasadach sporządzenia koniecznych pism procesowych lub innych dokumentów niezbędnych w danej sprawie.</t>
  </si>
  <si>
    <t>Indywidualne i rodzinne poradnictwo -punkt obsługiwany przez Stowarzyszenie OPPEN Obywatel Prawo Pomoc Edukacja Nowatorstwo</t>
  </si>
  <si>
    <t>od poniedziałku do piątku w godz. 15:00-19:00</t>
  </si>
  <si>
    <t>Nieodpłatna pomoc prawna obejmuje: poinformowanie o obowiązującym stanie prawnym oraz o przysługujących prawach i obowiązkach, w tym w związku z toczącym się postępowaniem przygotowawczym, administracyjnym, sądowym lub sądowoadministracyjnym; wskazanie sposobu rozwiązania problemu prawnego; przygotowanie projektu pisma w tych sprawach, z wyłączeniem pism procesowych w toczącym się postępowaniu przygotowawczym lub sądowym i pism w toczącym się postępowaniu sądowoadministracyjnym; sporządzenie projektu pisma o zwolnienie od kosztów sądowych lub ustanowienie pełnomocnika z urzędu w różnych rodzajach postępowań. Nieodpłatna pomoc prawna nie obejmuje spraw związanych z prowadzeniem działalności gospodarczej, z wyjątkiem przygotowania do rozpoczęcia tej działalności. możliwość umówienia się na spotkanie mediacyjne</t>
  </si>
  <si>
    <t>od pon do pt 7.30 - 15.30</t>
  </si>
  <si>
    <t>Dzieci/młodzież, ich rodzice i nauczyciele uczęszczający do placówek oświatowych miasta Opola, dzieci w wieku 0-3 mieszkające w Opolu, ich rodzice. W przypadku potrzeby diagnozy zaburzeń psychicznych przekierowanie do opieki w placówkach medycznych (Poradnia nie zatrudnia lekarza psychiatry).</t>
  </si>
  <si>
    <t>Dzieci i młodzież uczęszczające do placówek oświatowych miasta Opola oraz ich rodziny.W przypadku stanów zagrożenia zdrowia i życia (depresja, próby samobójcze, myśli suicydalne) - skierowanie do placówek słuzby zdrowia.</t>
  </si>
  <si>
    <t xml:space="preserve">Dzieci/młodzież, ich rodzice i nauczyciele uczęszczające do placówek oświatowych miasta Opola, dzieci w wieku 0-3 mieszkające w Opolu, ich rodzice. Do terapii kwalifikuje pedagog, uwzględniając zakres trudności ucznia oraz zakres wsparcia udzielanego przez przedszkole/szkołę. </t>
  </si>
  <si>
    <t>Studenci prawa pod nadzorem merytorycznym pracowników naukowych Wydziału Prawa i Administracji Uniwersytetu Opolskiego udzielają  bezpłatnych porad prawnych w ramach poszczególnych sekcji – prawa rodzinnego i opiekuńczego, prawa socjalnego (system wsparcia rodzin znajdujących się w trudnej sytuacji życiowej, problematyka pieczy zastępczej), prawa i postępowania cywilnego, prawa administracyjnego, prawa karnego i penitencjarnego, prawa pracy i ubezpieczeń społecznych. 
Pomoc udzielana w Klinice Prawa polega na sporządzeniu opinii prawnej, w której dokonana jest analiza prawna obowiązujących regulacji prawnych, orzecznictwa oraz poglądów wyrażanych w doktrynie prawniczej, wyjaśnieniu znaczenia regulacji, udzieleniu odpowiedzi na pytania klienta oraz poinstruowaniu o zasadach sporządzenia koniecznych pism procesowych lub innych dokumentów niezbędnych w danej sprawie.</t>
  </si>
  <si>
    <t>Psychoprofilaktyka , psychoedukacja dla uczniów, rodziców i nauczycieli (działania na terenie placówki oraz prelekcje na terenie szkół)</t>
  </si>
  <si>
    <t>Miejska Poradnia Psychologiczno-Pedagogiczna w Opolu w Miejskim Centrum Wspomagania Edukacji w Opolu</t>
  </si>
  <si>
    <t>http://mcwe.opole.pl</t>
  </si>
  <si>
    <t>W czasie zagrożenia epidemicznego sprawy przyjmowane są mailowo.  Aby uzyskać pomoc prawną należy napisać email na adres klinikaprawa@uni.opole.pl lub tradycyjny list na adres Kliniki Prawa. W treści wiadomości należy dokładnie opisać sprawę, sprecyzować pytania, podać numer kontaktowy.  Numer tel. Kliniki Prawa 77 452 75 60 (porady nie są udzielane telefonicznie).</t>
  </si>
  <si>
    <t>Z pomocy w ramach Kliniki Prawa mogą skorzystać osoby niezamożne, których nie stać na płatną pomoc prawną, których sprawy nie prowadzi adwokat ani radca prawny.</t>
  </si>
  <si>
    <t>Rodziny z dziećmi  (wsparcie rodziny jako proces skierowany na wsparcie dziecka).  Warunki dodatkowe: dzieci uczęszczające do placówek oświatowych Miasta Opola, dzieci w wieku 0-3 mieszkające w Opolu</t>
  </si>
  <si>
    <t xml:space="preserve">Młodzież uczęszczająca do placówek oświatowych miasta Opola, pośrednio ich rodzice. Od momentu pozyskania wiedzy o problemie występującym u ucznia do czasu przejęcia opieki terapeutycznej przez placówkę specjalizującą się w terapii osób uzależnionych i zagrożonych uzależnieniem. </t>
  </si>
  <si>
    <t>Miejska Komisja Rozwiązywania Problemów Alkoholowych w Opolu</t>
  </si>
  <si>
    <t>Profilaktyka  osób uzależnionych oraz współuzależnionych; motywowanie osób nadużywających i uzależnionych od alkoholu do zmiany sytuacji; kierowanie osób uzależnionych od alkoholu i ich rodzin do odpowiednich poradni i instytucji pomocowych; prowadzenie postępowania przygotowawczego w sprawach o zastosowanie wobec osób uzależnionych od alkoholu obowiązku poddania się leczenia i kierowanie kompletnych wniosków do Sądu Rejonowego w Opolu.</t>
  </si>
  <si>
    <t>http://www.opole.pl</t>
  </si>
  <si>
    <t>Mieszkańcy Miasta Opola</t>
  </si>
  <si>
    <t>Mieszkańcy miasta Opola</t>
  </si>
  <si>
    <t>WOLONTARIAT</t>
  </si>
  <si>
    <t>osobiste, telefoniczne, korespondencyjne mopr@mopr.opole.pl; oik@mopr.opole.pl</t>
  </si>
  <si>
    <t>Mieszkańców miasta Opola.</t>
  </si>
  <si>
    <t>Wolontariat dla mieszkańców miasta Opola.</t>
  </si>
  <si>
    <t>Opole, ul. Krakowska 32</t>
  </si>
  <si>
    <t>osobiste, telefoniczne, korespondencyjne mopr@mopr.opole.pl</t>
  </si>
  <si>
    <t>Mieszkańcy miasta Opola.</t>
  </si>
  <si>
    <t>od pon.do pt. 07:30 - 15:30</t>
  </si>
  <si>
    <t>osobiste, telefoniczne, korespondencyjne oik@mopr.opole.pl</t>
  </si>
  <si>
    <t>od pon. do pt. 8:00-20:00</t>
  </si>
  <si>
    <t>Pomoc psychologiczna, praca socjalna, pomoc prawna.</t>
  </si>
  <si>
    <t>http://www.mopr.opole.pl</t>
  </si>
  <si>
    <t>pon. -pt. od 08:00-20:00</t>
  </si>
  <si>
    <t>pon.-pt. 8:00-20:00</t>
  </si>
  <si>
    <t>Pomoc psychologiczna, praca socjalna; pomoc prawna; grupy wsparcia</t>
  </si>
  <si>
    <t>Pomoc psychologiczna, praca socjalna, pomoc prawna, grupy wsparcia.</t>
  </si>
  <si>
    <t xml:space="preserve">telefonicznie, emailem </t>
  </si>
  <si>
    <t xml:space="preserve">Zakład Ubezpieczeń Społecznych: 
- Centrum Obsługi Telefonicznej 
- Oddział ZUS w Opolu
- e-wizyty </t>
  </si>
  <si>
    <t>Poradnictwo w zakresie ubezpieczeń społecznych. Struktura organizacyjna Zakładu Ubezpieczeń Społecznych, wyspecjalizowana w obsłudze klientów drogą telefoniczną  z wykorzystaniem usługi SkypeConnect i e-wizyty, a także poprzez email, czat.</t>
  </si>
  <si>
    <t>tel. 22 560 16 00, 
email: cot@zus.pl,
formularz kontaktowy zapytania ogólnego, czat z konsultantem, 
skype: zus_centrum_obslugi_tel  
Lokalizacja: Oddział ZUS w Opolu, 45-701 Opole, ul. Wrocławska 24.  
PUE - możliwość złożenia dokumentów całodobowo. 
Rezerwacja e -wizyty za pośrednictem strony www.zus.pl lub pod numerem 77 45 11 623.</t>
  </si>
  <si>
    <r>
      <t xml:space="preserve">COT: telefonicznie, email, </t>
    </r>
    <r>
      <rPr>
        <b/>
        <sz val="11"/>
        <color theme="1"/>
        <rFont val="Calibri"/>
        <family val="2"/>
        <charset val="238"/>
        <scheme val="minor"/>
      </rPr>
      <t>(usługa czat i skype czasowo niedostępna)</t>
    </r>
    <r>
      <rPr>
        <sz val="11"/>
        <color theme="1"/>
        <rFont val="Calibri"/>
        <family val="2"/>
        <charset val="238"/>
        <scheme val="minor"/>
      </rPr>
      <t xml:space="preserve">. 
Sala obsługi klienta - osobiście. 
E-wizyta: samodzielna albo z opiekunem faktycznym lub prawnym. </t>
    </r>
  </si>
  <si>
    <t>porady prawne z zakresu prawa pracy, prawa oświatowego oraz bezpieczeństwa i higieny pracy, a także z zakresu legalności zatrudnienia obywateli Ukrainy na terytorium RP w języku ukraińskim</t>
  </si>
  <si>
    <t>pisemnie, telefonicznie</t>
  </si>
  <si>
    <t>forma pisemna, faksem, pocztą elektroniczną, ePUAP</t>
  </si>
  <si>
    <t>W Sądzie Rejonowym w Opolu nie są udzielane porady prawne. Pełniony jest dyżur na mocy porozumienia między Dziekanem Okręgowej Rady Adwokackiej a Prezesem Sądy Rejonowego w Opolu, podczas którego adwokaci i aplikanci adwokaccy informują obywateli o obowiązujących przepisach prawa, sposobach wszczęcia postępowania, możliwości ubiegania się o pomoc prawną z urzędu, czy zwolnienia od kosztów sądowych, terminach składania środków odwoławczych w ramach tzw. Punktu Informacji Prawnej.</t>
  </si>
  <si>
    <t>Indywidualne i rodzinne poradnictwo w zakresie świadczeń i usług w ramach pomocy społecznej</t>
  </si>
  <si>
    <t>Miejska Poradnia Psychologiczno-Pedagogiczna w Opolu w Miejskim Centrum Wspomagania Edukacji              w Opolu</t>
  </si>
  <si>
    <t>Sekretariat:                            Pn -Pt 8.00-15.00     Godziny przyjęć:                        8.00-18.00</t>
  </si>
  <si>
    <t>Przeciwdziałanie bezradności w sprawach opiekuńczo- wychowawczych oraz nieodpłatna pomoc prawna</t>
  </si>
  <si>
    <t>Miejska Poradnia Psychologiczno-Pedagogiczna w Opolu w Miejskim Centrum Wspomagania Edukacji                w Opolu</t>
  </si>
  <si>
    <t>Miejski Ośrodek Pomocy Rodzinie                  w Opolu</t>
  </si>
  <si>
    <t>Opole:                                              ul. Armii Krajowej 36,             ul. Małopolska 20a</t>
  </si>
  <si>
    <t>Biuro Pośrednictwa Pracy dla Wolontariuszy Miejskiego Ośrodka Pomocy Rodzinie  w Opolu,                       Centrum Informacyjno-Edukacyjne SENIOR</t>
  </si>
  <si>
    <t>osobiste, telefoniczne                          77 44 12 370,                                         korespondencyjne mopr@mopr.opole.pl</t>
  </si>
  <si>
    <t>Miejska Poradnia Psychologiczno-Pedagogiczna w Opolu w Miejskim Centrum Wspomagania Edukacji                    w Opolu</t>
  </si>
  <si>
    <t>Diagnoza i terapia pedagogiczna w obszarach: gotowość do nauki szkolnej. trudności w uczeniu się o różnej etiologii (deficyty rozwojowe, dysleksja, dyskalkulia, zaniedbania środowiskowe). Planowanie kariery edukacyjnej.</t>
  </si>
  <si>
    <t>Miejski Ośrodek Pomocy Rodzinie                       w Opolu</t>
  </si>
  <si>
    <t>Opole:                                      ul. Armii Krajowej 36,                     ul. Małopolska 20a</t>
  </si>
  <si>
    <t>Miejski Ośrodek Pomocy Rodzinie               w Opolu,                                                          Dom Złotej Jesieni                                             - Dom Dziennego Pobytu</t>
  </si>
  <si>
    <t>Opole                                              ul. Majora Hubala 4</t>
  </si>
  <si>
    <t>Miejska Poradnia Psychologiczno-Pedagogiczna w Opolu w Miejskim Centrum Wspomagania Edukacji                  w Opolu</t>
  </si>
  <si>
    <t>Miejski Ośrodek Pomocy Rodzinie                w Opolu</t>
  </si>
  <si>
    <t>Opole,                                            ul. Armii Krajowej 36</t>
  </si>
  <si>
    <t>pon. - pt.                                 w godz. 07:30 - 15:30</t>
  </si>
  <si>
    <t>Opole,                                                    ul. Małopolska 20a</t>
  </si>
  <si>
    <t>od pon. - pt.                               w godz. 08:00-20:00</t>
  </si>
  <si>
    <t>Opole,                                                 ul. Małopolska 20a</t>
  </si>
  <si>
    <t>pon. -pt.                                              w godz. 08:00-20:00</t>
  </si>
  <si>
    <t>osobiste,                                                        tel. 77 455 63 90 do 92 w.3,      korespondencyjne: sow@mopr.opole.pl</t>
  </si>
  <si>
    <t>Opole,                                                         ul. Małopolska 20a</t>
  </si>
  <si>
    <t>osobiste, telefoniczne,                             77 455 63 90-92 w.2,         korespondencyjne oik@mopr.opole.pl</t>
  </si>
  <si>
    <t>Opole,                                               ul. Małopolska 20a</t>
  </si>
  <si>
    <t>pon. -pt.                                           w godz. 08:00-20:00</t>
  </si>
  <si>
    <t>Opole,                                           ul. Małopolska 20a</t>
  </si>
  <si>
    <t>osobiste, telefoniczne                                   77 455 63 90-92 w.2,         korespondencyjne ; oik@mopr.opole.pl</t>
  </si>
  <si>
    <t>ul. Piastowska 17, pok.609,                                                 tel 77 44 38 735,                           e-mail: mrk@um.opole.pl</t>
  </si>
  <si>
    <t>ul. Młynarska 46
01-171 Warszawa,                       tel. 800 - 190 - 590</t>
  </si>
  <si>
    <t>tel. 800 190 590</t>
  </si>
  <si>
    <t xml:space="preserve">Opole, ul. Ozimska 72 a, tel. 7740 20 182,                                tel. 77 40 20 100; 
sekretariat@nfz-opole.pl </t>
  </si>
  <si>
    <t>Opole,                                         ul. Oleska 121 bud. C</t>
  </si>
  <si>
    <t>43-300 Bielsko - Biała,             ul. Teodora Sixta 17;                  e-PUAP: /KIS/wnioski; kancelaria.kis@mf.gov.pltel. 22 33 00 330,                             tel. 801 055 055</t>
  </si>
  <si>
    <t>porady w zakresie sporu z podmiotem rynku finansowego</t>
  </si>
  <si>
    <t>45-060 Opole                                 ul. Katowicka 87 a</t>
  </si>
  <si>
    <t xml:space="preserve">Od poniedziałku do piątku 8.00-15.00 w trakcie trwania roku akademickiego - od października do maja (z wyłączeniem przerw światecznych).                                W czasie zagrożenia epidemicznego sprawy przyjmowane są mailowo. Aby uzyskać pomoc prawną należy napisać email na adres klinikaprawa@uni.opole.pl lub tradycyjny list na adres Kliniki Prawa. </t>
  </si>
  <si>
    <t xml:space="preserve"> osobiście - według kolejności </t>
  </si>
  <si>
    <t xml:space="preserve">z porad może skorzystać każda osoba </t>
  </si>
  <si>
    <t>Opole:                                            ul. Armii Krajowej 36,                         ul. Małopolska 20a,              ul.Plebiscytowa 18</t>
  </si>
  <si>
    <t>ul. Oleska 127                                tel. 774416677, e-mail: ciz@wup.opole.pl</t>
  </si>
  <si>
    <t xml:space="preserve">Sąd Rejonowy w Opolu,                ul. Ozimska 60 a,                                        tel. 775415405, sr@opole.sr.gov.pl </t>
  </si>
  <si>
    <t>Działania całoroczne,                            w odpowiedzi na zgłoszenia i problemy ujawniające się w  prowadzonym postępowaniu diagnostycznym i terapeutycznym.</t>
  </si>
  <si>
    <t>osobiste, telefoniczne:                                77 42 32 701, 703,                                       77 455 63 90-92,                                            korespondencyjne mopr@mopr.opole.pl; oik@mopr.opole.pl</t>
  </si>
  <si>
    <t>Sekretariat:                                 Pn -Pt 8.00-15.00                            Godziny przyjęć:                                  8.00-18.00</t>
  </si>
  <si>
    <t>od pon. - pt.                                                 w godz. 08:00-20:00</t>
  </si>
  <si>
    <t xml:space="preserve">Poniedziałek, Środa :                     8.00 - 15.30
Piątek: 8:00 - 14:00
Czwartek: 15.00 - 17.00   Dyżur w Punkcie Informacyjnym w Centrum Dialogu Obywatelskiego przy ul. Damrota 1 w Opolu z udziałem studentów prawa UO. </t>
  </si>
  <si>
    <t>Diagnoza, poradnictwo i terapia psychologiczna w obszarach:                                                                                   1) Trudności w nauce szkolnej i funkcjonowaniu w roli ucznia.                                                                                                  2) Trudności rozwojowe dzieci i młodzieży uczącej się.                                                                                                     3) Niepełnosprawność i zagrożenie niepełnosprawnością.                                                                   4) Kryzys wieku adolescencji.                                                       5) Trudności i zaburzenia  funkcjonowania emocjonalno-społecznego.                                                 6) Trudności i kryzysy w funkcjonowaniu rodziny.                                                                                             7) Zagrożenie niedostosowaniem społecznym.</t>
  </si>
  <si>
    <t>LISTA JEDNOSTEK NIEODPŁATNEGO PORADNICTWA</t>
  </si>
  <si>
    <t>ul. Powstańców Śląskich 19, 45-086 Opole,                              tel. 519833408, 572128403 mail: sekretariatmppp@mcwe.          opole.pl</t>
  </si>
  <si>
    <t>Osobisty i mailowy sekretariatmppp@mcwe.          opole.pl</t>
  </si>
  <si>
    <t>Środowiskowy Dom Samopomocy dla Osób z Zaburzeniami Psychicznymi "Magnolia" ul. Dambonia 3                                45-860 Opole 774745021</t>
  </si>
  <si>
    <t>http://sdsopole.pl             biuro@sdsopole.pl</t>
  </si>
  <si>
    <t>Pn - Sb od 8.00 do 16.00</t>
  </si>
  <si>
    <t>Opole,                                                              ul. Budowlanych 4 774435753</t>
  </si>
  <si>
    <t>Wtorek                                                w godz. 16.30 do 19.00</t>
  </si>
  <si>
    <t>Wtorek                                                           w godz. 16.30 do 19.00</t>
  </si>
  <si>
    <t>Opole,                                                    ul. Popiełuszki 18 774562776</t>
  </si>
  <si>
    <t>pon. - pt.                                              w godz. 07:00-15:00                                 Izba wytrzeżwień                            24 godziny 7 dni w tygodniu</t>
  </si>
  <si>
    <r>
      <t xml:space="preserve">Centrum Obsługi Telefonicznej: konsultanci  (telefonicznie, email) od poniedziałku do piątku w godz. 7.00 - 18.00.    
Sala obsługi klientów Oddział ZUS w Opolu: poniedziałek - piątek: </t>
    </r>
    <r>
      <rPr>
        <b/>
        <sz val="11"/>
        <color theme="1"/>
        <rFont val="Calibri"/>
        <family val="2"/>
        <charset val="238"/>
        <scheme val="minor"/>
      </rPr>
      <t>(8.00 -14.20 do odwołania).</t>
    </r>
    <r>
      <rPr>
        <sz val="11"/>
        <color theme="1"/>
        <rFont val="Calibri"/>
        <family val="2"/>
        <charset val="238"/>
        <scheme val="minor"/>
      </rPr>
      <t xml:space="preserve">  
PUE - możliwość złożenia dokumentów całodobowo. 
E-wizyta w dni robocze w godz. 9:00-14:30.</t>
    </r>
  </si>
  <si>
    <t>https://wpia.uni.opole.pl/klinika-prawa/</t>
  </si>
  <si>
    <t>po wcześniejszym umówieniu tel. 775415405 od poniedziałku do piątku w godz. 8.00-15.00 (przerwy dezynfekcyjne: 10.45 -11.15 oraz 13.00 - 13.30)</t>
  </si>
  <si>
    <t xml:space="preserve">infolinia czynna 8.00-18.00, </t>
  </si>
  <si>
    <t>Biuro Rzecznika Finansowego
Al. Jerozolimskie 87 
02-001 Warszawa; biuro@rf.gov.pl, porady@rf.gov.pl</t>
  </si>
  <si>
    <t>Infolinia czynna w godzinach 9.00-16.00, sprawy bankowo-kapitałowe 22 333 73 38, E-mail: poradyCOVID@rf.gov.pl</t>
  </si>
  <si>
    <r>
      <t xml:space="preserve">W 2021 r. z nieodpłatnej pomocy prawnej można skorzystać po wcześniejszym umówieniu wizyty. Dyżur telefoniczny pełniony jest w godzinach pracy Urzędu Miasta Opola pod numerem telefonu </t>
    </r>
    <r>
      <rPr>
        <b/>
        <sz val="11"/>
        <rFont val="Calibri"/>
        <family val="2"/>
        <charset val="238"/>
        <scheme val="minor"/>
      </rPr>
      <t>775411356.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</si>
</sst>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3" fontId="0" fillId="3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/>
    </xf>
    <xf numFmtId="0" fontId="0" fillId="3" borderId="8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" fillId="4" borderId="1" xfId="1" applyFont="1" applyFill="1" applyBorder="1" applyAlignment="1">
      <alignment horizontal="center" vertical="center" wrapText="1" shrinkToFit="1"/>
    </xf>
    <xf numFmtId="0" fontId="0" fillId="4" borderId="1" xfId="0" applyFont="1" applyFill="1" applyBorder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2" fillId="4" borderId="1" xfId="1" applyFont="1" applyFill="1" applyBorder="1" applyAlignment="1">
      <alignment horizontal="left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left" vertical="center" wrapText="1"/>
    </xf>
    <xf numFmtId="0" fontId="2" fillId="4" borderId="10" xfId="1" applyFill="1" applyBorder="1" applyAlignment="1">
      <alignment horizontal="center" vertical="center" wrapText="1"/>
    </xf>
    <xf numFmtId="0" fontId="2" fillId="4" borderId="11" xfId="1" applyFill="1" applyBorder="1" applyAlignment="1">
      <alignment horizontal="left" vertical="center" wrapText="1"/>
    </xf>
    <xf numFmtId="0" fontId="2" fillId="4" borderId="3" xfId="1" applyFill="1" applyBorder="1" applyAlignment="1">
      <alignment horizontal="center" vertical="center" wrapText="1"/>
    </xf>
    <xf numFmtId="0" fontId="2" fillId="3" borderId="1" xfId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2" fillId="4" borderId="1" xfId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2" fillId="0" borderId="0" xfId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1622611</xdr:colOff>
      <xdr:row>3</xdr:row>
      <xdr:rowOff>1042147</xdr:rowOff>
    </xdr:from>
    <xdr:to>
      <xdr:col>1</xdr:col>
      <xdr:colOff>1936375</xdr:colOff>
      <xdr:row>3</xdr:row>
      <xdr:rowOff>1378323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7464" y="4090147"/>
          <a:ext cx="313764" cy="336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1692087</xdr:colOff>
      <xdr:row>5</xdr:row>
      <xdr:rowOff>1268507</xdr:rowOff>
    </xdr:from>
    <xdr:to>
      <xdr:col>1</xdr:col>
      <xdr:colOff>2005851</xdr:colOff>
      <xdr:row>5</xdr:row>
      <xdr:rowOff>1604683</xdr:rowOff>
    </xdr:to>
    <xdr:pic>
      <xdr:nvPicPr>
        <xdr:cNvPr id="17" name="Obraz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6940" y="8294595"/>
          <a:ext cx="313764" cy="336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1680882</xdr:colOff>
      <xdr:row>6</xdr:row>
      <xdr:rowOff>762000</xdr:rowOff>
    </xdr:from>
    <xdr:to>
      <xdr:col>1</xdr:col>
      <xdr:colOff>1994646</xdr:colOff>
      <xdr:row>6</xdr:row>
      <xdr:rowOff>1098176</xdr:rowOff>
    </xdr:to>
    <xdr:pic>
      <xdr:nvPicPr>
        <xdr:cNvPr id="18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735" y="9468971"/>
          <a:ext cx="313764" cy="336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1680882</xdr:colOff>
      <xdr:row>7</xdr:row>
      <xdr:rowOff>1277470</xdr:rowOff>
    </xdr:from>
    <xdr:to>
      <xdr:col>1</xdr:col>
      <xdr:colOff>1994646</xdr:colOff>
      <xdr:row>7</xdr:row>
      <xdr:rowOff>1613646</xdr:rowOff>
    </xdr:to>
    <xdr:pic>
      <xdr:nvPicPr>
        <xdr:cNvPr id="21" name="Obraz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735" y="11116235"/>
          <a:ext cx="313764" cy="336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1736911</xdr:colOff>
      <xdr:row>9</xdr:row>
      <xdr:rowOff>605117</xdr:rowOff>
    </xdr:from>
    <xdr:to>
      <xdr:col>1</xdr:col>
      <xdr:colOff>2050675</xdr:colOff>
      <xdr:row>9</xdr:row>
      <xdr:rowOff>941293</xdr:rowOff>
    </xdr:to>
    <xdr:pic>
      <xdr:nvPicPr>
        <xdr:cNvPr id="22" name="Obraz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764" y="14298705"/>
          <a:ext cx="313764" cy="336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1748119</xdr:colOff>
      <xdr:row>10</xdr:row>
      <xdr:rowOff>952500</xdr:rowOff>
    </xdr:from>
    <xdr:to>
      <xdr:col>1</xdr:col>
      <xdr:colOff>2061883</xdr:colOff>
      <xdr:row>10</xdr:row>
      <xdr:rowOff>1311088</xdr:rowOff>
    </xdr:to>
    <xdr:pic>
      <xdr:nvPicPr>
        <xdr:cNvPr id="24" name="Obraz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2972" y="15598588"/>
          <a:ext cx="313764" cy="358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1714500</xdr:colOff>
      <xdr:row>12</xdr:row>
      <xdr:rowOff>661147</xdr:rowOff>
    </xdr:from>
    <xdr:to>
      <xdr:col>1</xdr:col>
      <xdr:colOff>2028264</xdr:colOff>
      <xdr:row>12</xdr:row>
      <xdr:rowOff>997323</xdr:rowOff>
    </xdr:to>
    <xdr:pic>
      <xdr:nvPicPr>
        <xdr:cNvPr id="25" name="Obraz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9353" y="18792265"/>
          <a:ext cx="313764" cy="336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1703294</xdr:colOff>
      <xdr:row>14</xdr:row>
      <xdr:rowOff>1019735</xdr:rowOff>
    </xdr:from>
    <xdr:to>
      <xdr:col>1</xdr:col>
      <xdr:colOff>2017058</xdr:colOff>
      <xdr:row>14</xdr:row>
      <xdr:rowOff>1355911</xdr:rowOff>
    </xdr:to>
    <xdr:pic>
      <xdr:nvPicPr>
        <xdr:cNvPr id="26" name="Obraz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8147" y="22893617"/>
          <a:ext cx="313764" cy="336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1725706</xdr:colOff>
      <xdr:row>17</xdr:row>
      <xdr:rowOff>1770528</xdr:rowOff>
    </xdr:from>
    <xdr:to>
      <xdr:col>1</xdr:col>
      <xdr:colOff>2039470</xdr:colOff>
      <xdr:row>17</xdr:row>
      <xdr:rowOff>2106704</xdr:rowOff>
    </xdr:to>
    <xdr:pic>
      <xdr:nvPicPr>
        <xdr:cNvPr id="27" name="Obraz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0559" y="27835410"/>
          <a:ext cx="313764" cy="336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1703294</xdr:colOff>
      <xdr:row>18</xdr:row>
      <xdr:rowOff>1389530</xdr:rowOff>
    </xdr:from>
    <xdr:to>
      <xdr:col>1</xdr:col>
      <xdr:colOff>2017058</xdr:colOff>
      <xdr:row>18</xdr:row>
      <xdr:rowOff>1725706</xdr:rowOff>
    </xdr:to>
    <xdr:pic>
      <xdr:nvPicPr>
        <xdr:cNvPr id="28" name="Obraz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8147" y="29639559"/>
          <a:ext cx="313764" cy="336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1725705</xdr:colOff>
      <xdr:row>20</xdr:row>
      <xdr:rowOff>1400735</xdr:rowOff>
    </xdr:from>
    <xdr:to>
      <xdr:col>1</xdr:col>
      <xdr:colOff>2039469</xdr:colOff>
      <xdr:row>20</xdr:row>
      <xdr:rowOff>1736911</xdr:rowOff>
    </xdr:to>
    <xdr:pic>
      <xdr:nvPicPr>
        <xdr:cNvPr id="29" name="Obraz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0558" y="33852970"/>
          <a:ext cx="313764" cy="336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1692089</xdr:colOff>
      <xdr:row>21</xdr:row>
      <xdr:rowOff>1299882</xdr:rowOff>
    </xdr:from>
    <xdr:to>
      <xdr:col>1</xdr:col>
      <xdr:colOff>2005853</xdr:colOff>
      <xdr:row>21</xdr:row>
      <xdr:rowOff>1636058</xdr:rowOff>
    </xdr:to>
    <xdr:pic>
      <xdr:nvPicPr>
        <xdr:cNvPr id="30" name="Obraz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6942" y="35298529"/>
          <a:ext cx="313764" cy="336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1658470</xdr:colOff>
      <xdr:row>32</xdr:row>
      <xdr:rowOff>4303060</xdr:rowOff>
    </xdr:from>
    <xdr:to>
      <xdr:col>1</xdr:col>
      <xdr:colOff>1972234</xdr:colOff>
      <xdr:row>32</xdr:row>
      <xdr:rowOff>4639236</xdr:rowOff>
    </xdr:to>
    <xdr:pic>
      <xdr:nvPicPr>
        <xdr:cNvPr id="31" name="Obraz 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3323" y="59301531"/>
          <a:ext cx="313764" cy="336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1658470</xdr:colOff>
      <xdr:row>33</xdr:row>
      <xdr:rowOff>1893795</xdr:rowOff>
    </xdr:from>
    <xdr:to>
      <xdr:col>1</xdr:col>
      <xdr:colOff>1972234</xdr:colOff>
      <xdr:row>33</xdr:row>
      <xdr:rowOff>2229971</xdr:rowOff>
    </xdr:to>
    <xdr:pic>
      <xdr:nvPicPr>
        <xdr:cNvPr id="32" name="Obraz 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3323" y="61688383"/>
          <a:ext cx="313764" cy="336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1647265</xdr:colOff>
      <xdr:row>34</xdr:row>
      <xdr:rowOff>2521324</xdr:rowOff>
    </xdr:from>
    <xdr:to>
      <xdr:col>1</xdr:col>
      <xdr:colOff>1961029</xdr:colOff>
      <xdr:row>34</xdr:row>
      <xdr:rowOff>2857500</xdr:rowOff>
    </xdr:to>
    <xdr:pic>
      <xdr:nvPicPr>
        <xdr:cNvPr id="33" name="Obraz 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2118" y="64635530"/>
          <a:ext cx="313764" cy="336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cwe.opole.pl/" TargetMode="External"/><Relationship Id="rId13" Type="http://schemas.openxmlformats.org/officeDocument/2006/relationships/hyperlink" Target="http://mcwe.opole.pl/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www.opole.sr.gov.pl/" TargetMode="External"/><Relationship Id="rId7" Type="http://schemas.openxmlformats.org/officeDocument/2006/relationships/hyperlink" Target="mailto:biuroprasowe@opole.so.gov.pl%20lub%20telefonicznie%20775419507,%20789217910" TargetMode="External"/><Relationship Id="rId12" Type="http://schemas.openxmlformats.org/officeDocument/2006/relationships/hyperlink" Target="http://mcwe.opole.pl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nfz-opole.pl/" TargetMode="External"/><Relationship Id="rId16" Type="http://schemas.openxmlformats.org/officeDocument/2006/relationships/hyperlink" Target="https://wpia.uni.opole.pl/klinika-prawa/" TargetMode="External"/><Relationship Id="rId1" Type="http://schemas.openxmlformats.org/officeDocument/2006/relationships/hyperlink" Target="http://www.rpp.gov.pl/" TargetMode="External"/><Relationship Id="rId6" Type="http://schemas.openxmlformats.org/officeDocument/2006/relationships/hyperlink" Target="http://www.opole.so.gov.pl/" TargetMode="External"/><Relationship Id="rId11" Type="http://schemas.openxmlformats.org/officeDocument/2006/relationships/hyperlink" Target="http://mcwe.opole.pl/" TargetMode="External"/><Relationship Id="rId5" Type="http://schemas.openxmlformats.org/officeDocument/2006/relationships/hyperlink" Target="https://www.bip.um.opole.pl/?id=40651" TargetMode="External"/><Relationship Id="rId15" Type="http://schemas.openxmlformats.org/officeDocument/2006/relationships/hyperlink" Target="http://www.zus.pl/" TargetMode="External"/><Relationship Id="rId10" Type="http://schemas.openxmlformats.org/officeDocument/2006/relationships/hyperlink" Target="http://mcwe.opole.pl/" TargetMode="External"/><Relationship Id="rId4" Type="http://schemas.openxmlformats.org/officeDocument/2006/relationships/hyperlink" Target="https://www.bip.um.opole.pl/?id=40651" TargetMode="External"/><Relationship Id="rId9" Type="http://schemas.openxmlformats.org/officeDocument/2006/relationships/hyperlink" Target="http://mcwe.opole.pl/" TargetMode="External"/><Relationship Id="rId14" Type="http://schemas.openxmlformats.org/officeDocument/2006/relationships/hyperlink" Target="http://mcwe.opole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topLeftCell="A35" zoomScale="85" zoomScaleNormal="85" zoomScaleSheetLayoutView="10" workbookViewId="0">
      <selection activeCell="G36" sqref="G36"/>
    </sheetView>
  </sheetViews>
  <sheetFormatPr defaultColWidth="8.85546875" defaultRowHeight="15" x14ac:dyDescent="0.25"/>
  <cols>
    <col min="1" max="1" width="24.42578125" style="11" customWidth="1"/>
    <col min="2" max="2" width="31.7109375" style="9" customWidth="1"/>
    <col min="3" max="3" width="40" style="10" customWidth="1"/>
    <col min="4" max="4" width="24" style="10" customWidth="1"/>
    <col min="5" max="5" width="35.140625" style="65" customWidth="1"/>
    <col min="6" max="6" width="22.7109375" style="10" customWidth="1"/>
    <col min="7" max="7" width="28.85546875" style="10" customWidth="1"/>
    <col min="8" max="8" width="28.42578125" style="10" customWidth="1"/>
    <col min="9" max="9" width="26" style="10" customWidth="1"/>
    <col min="10" max="16384" width="8.85546875" style="1"/>
  </cols>
  <sheetData>
    <row r="1" spans="1:9" ht="49.5" customHeight="1" thickBot="1" x14ac:dyDescent="0.3">
      <c r="A1" s="66" t="s">
        <v>202</v>
      </c>
      <c r="B1" s="67"/>
      <c r="C1" s="67"/>
      <c r="D1" s="67"/>
      <c r="E1" s="67"/>
      <c r="F1" s="67"/>
      <c r="G1" s="67"/>
      <c r="H1" s="67"/>
      <c r="I1" s="68"/>
    </row>
    <row r="2" spans="1:9" ht="47.25" customHeight="1" thickBot="1" x14ac:dyDescent="0.3">
      <c r="A2" s="12" t="s">
        <v>7</v>
      </c>
      <c r="B2" s="13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24</v>
      </c>
      <c r="H2" s="14" t="s">
        <v>5</v>
      </c>
      <c r="I2" s="14" t="s">
        <v>6</v>
      </c>
    </row>
    <row r="3" spans="1:9" ht="159" customHeight="1" x14ac:dyDescent="0.25">
      <c r="A3" s="71" t="s">
        <v>8</v>
      </c>
      <c r="B3" s="39" t="s">
        <v>153</v>
      </c>
      <c r="C3" s="40" t="s">
        <v>26</v>
      </c>
      <c r="D3" s="40" t="s">
        <v>203</v>
      </c>
      <c r="E3" s="60" t="s">
        <v>117</v>
      </c>
      <c r="F3" s="41" t="s">
        <v>154</v>
      </c>
      <c r="G3" s="40" t="s">
        <v>204</v>
      </c>
      <c r="H3" s="40" t="s">
        <v>120</v>
      </c>
      <c r="I3" s="42" t="s">
        <v>196</v>
      </c>
    </row>
    <row r="4" spans="1:9" ht="113.25" customHeight="1" x14ac:dyDescent="0.25">
      <c r="A4" s="72"/>
      <c r="B4" s="27" t="s">
        <v>57</v>
      </c>
      <c r="C4" s="28" t="s">
        <v>155</v>
      </c>
      <c r="D4" s="28" t="s">
        <v>193</v>
      </c>
      <c r="E4" s="31" t="s">
        <v>58</v>
      </c>
      <c r="F4" s="28" t="s">
        <v>59</v>
      </c>
      <c r="G4" s="28" t="s">
        <v>197</v>
      </c>
      <c r="H4" s="28" t="s">
        <v>126</v>
      </c>
      <c r="I4" s="32"/>
    </row>
    <row r="5" spans="1:9" ht="234" customHeight="1" x14ac:dyDescent="0.25">
      <c r="A5" s="75" t="s">
        <v>9</v>
      </c>
      <c r="B5" s="18" t="s">
        <v>156</v>
      </c>
      <c r="C5" s="5" t="s">
        <v>201</v>
      </c>
      <c r="D5" s="40" t="s">
        <v>203</v>
      </c>
      <c r="E5" s="61" t="s">
        <v>117</v>
      </c>
      <c r="F5" s="15" t="s">
        <v>198</v>
      </c>
      <c r="G5" s="40" t="s">
        <v>204</v>
      </c>
      <c r="H5" s="15" t="s">
        <v>111</v>
      </c>
      <c r="I5" s="23" t="s">
        <v>98</v>
      </c>
    </row>
    <row r="6" spans="1:9" ht="132.75" customHeight="1" x14ac:dyDescent="0.25">
      <c r="A6" s="75"/>
      <c r="B6" s="33" t="s">
        <v>62</v>
      </c>
      <c r="C6" s="5" t="s">
        <v>63</v>
      </c>
      <c r="D6" s="5" t="s">
        <v>205</v>
      </c>
      <c r="E6" s="34" t="s">
        <v>206</v>
      </c>
      <c r="F6" s="35" t="s">
        <v>207</v>
      </c>
      <c r="G6" s="5"/>
      <c r="H6" s="5"/>
      <c r="I6" s="36"/>
    </row>
    <row r="7" spans="1:9" ht="89.45" customHeight="1" x14ac:dyDescent="0.25">
      <c r="A7" s="73" t="s">
        <v>127</v>
      </c>
      <c r="B7" s="45" t="s">
        <v>157</v>
      </c>
      <c r="C7" s="29" t="s">
        <v>152</v>
      </c>
      <c r="D7" s="29" t="s">
        <v>158</v>
      </c>
      <c r="E7" s="43" t="s">
        <v>58</v>
      </c>
      <c r="F7" s="29" t="s">
        <v>59</v>
      </c>
      <c r="G7" s="29" t="s">
        <v>128</v>
      </c>
      <c r="H7" s="29" t="s">
        <v>129</v>
      </c>
      <c r="I7" s="44"/>
    </row>
    <row r="8" spans="1:9" ht="127.5" customHeight="1" x14ac:dyDescent="0.25">
      <c r="A8" s="73"/>
      <c r="B8" s="45" t="s">
        <v>159</v>
      </c>
      <c r="C8" s="29" t="s">
        <v>130</v>
      </c>
      <c r="D8" s="29" t="s">
        <v>131</v>
      </c>
      <c r="E8" s="43" t="s">
        <v>58</v>
      </c>
      <c r="F8" s="46" t="s">
        <v>71</v>
      </c>
      <c r="G8" s="29" t="s">
        <v>160</v>
      </c>
      <c r="H8" s="29" t="str">
        <f>H7</f>
        <v>Mieszkańców miasta Opola.</v>
      </c>
      <c r="I8" s="44"/>
    </row>
    <row r="9" spans="1:9" ht="175.5" customHeight="1" x14ac:dyDescent="0.25">
      <c r="A9" s="37" t="s">
        <v>10</v>
      </c>
      <c r="B9" s="18" t="s">
        <v>161</v>
      </c>
      <c r="C9" s="5" t="s">
        <v>162</v>
      </c>
      <c r="D9" s="40" t="s">
        <v>203</v>
      </c>
      <c r="E9" s="61" t="s">
        <v>117</v>
      </c>
      <c r="F9" s="15" t="s">
        <v>198</v>
      </c>
      <c r="G9" s="40" t="s">
        <v>204</v>
      </c>
      <c r="H9" s="15" t="s">
        <v>113</v>
      </c>
      <c r="I9" s="23" t="s">
        <v>99</v>
      </c>
    </row>
    <row r="10" spans="1:9" ht="75" customHeight="1" x14ac:dyDescent="0.25">
      <c r="A10" s="73" t="s">
        <v>11</v>
      </c>
      <c r="B10" s="27" t="s">
        <v>163</v>
      </c>
      <c r="C10" s="28" t="s">
        <v>64</v>
      </c>
      <c r="D10" s="28" t="s">
        <v>164</v>
      </c>
      <c r="E10" s="31" t="s">
        <v>58</v>
      </c>
      <c r="F10" s="28" t="s">
        <v>59</v>
      </c>
      <c r="G10" s="28" t="s">
        <v>60</v>
      </c>
      <c r="H10" s="28" t="s">
        <v>61</v>
      </c>
      <c r="I10" s="32" t="s">
        <v>87</v>
      </c>
    </row>
    <row r="11" spans="1:9" ht="105.75" customHeight="1" x14ac:dyDescent="0.25">
      <c r="A11" s="73"/>
      <c r="B11" s="27" t="s">
        <v>165</v>
      </c>
      <c r="C11" s="28" t="s">
        <v>107</v>
      </c>
      <c r="D11" s="28" t="s">
        <v>166</v>
      </c>
      <c r="E11" s="31" t="s">
        <v>58</v>
      </c>
      <c r="F11" s="38" t="s">
        <v>59</v>
      </c>
      <c r="G11" s="28" t="s">
        <v>60</v>
      </c>
      <c r="H11" s="28"/>
      <c r="I11" s="32" t="s">
        <v>108</v>
      </c>
    </row>
    <row r="12" spans="1:9" ht="183" customHeight="1" x14ac:dyDescent="0.25">
      <c r="A12" s="76" t="s">
        <v>12</v>
      </c>
      <c r="B12" s="18" t="s">
        <v>167</v>
      </c>
      <c r="C12" s="5" t="s">
        <v>28</v>
      </c>
      <c r="D12" s="40" t="s">
        <v>203</v>
      </c>
      <c r="E12" s="61" t="s">
        <v>117</v>
      </c>
      <c r="F12" s="15" t="s">
        <v>198</v>
      </c>
      <c r="G12" s="40" t="s">
        <v>204</v>
      </c>
      <c r="H12" s="5" t="s">
        <v>121</v>
      </c>
      <c r="I12" s="23" t="s">
        <v>100</v>
      </c>
    </row>
    <row r="13" spans="1:9" ht="81" customHeight="1" x14ac:dyDescent="0.25">
      <c r="A13" s="77"/>
      <c r="B13" s="18" t="s">
        <v>168</v>
      </c>
      <c r="C13" s="5" t="s">
        <v>67</v>
      </c>
      <c r="D13" s="5" t="s">
        <v>169</v>
      </c>
      <c r="E13" s="34" t="s">
        <v>58</v>
      </c>
      <c r="F13" s="5" t="s">
        <v>170</v>
      </c>
      <c r="G13" s="5" t="s">
        <v>132</v>
      </c>
      <c r="H13" s="5" t="s">
        <v>133</v>
      </c>
      <c r="I13" s="26" t="s">
        <v>134</v>
      </c>
    </row>
    <row r="14" spans="1:9" ht="213.75" customHeight="1" x14ac:dyDescent="0.25">
      <c r="A14" s="77"/>
      <c r="B14" s="18" t="s">
        <v>122</v>
      </c>
      <c r="C14" s="5" t="s">
        <v>123</v>
      </c>
      <c r="D14" s="5" t="s">
        <v>208</v>
      </c>
      <c r="E14" s="34" t="s">
        <v>124</v>
      </c>
      <c r="F14" s="5" t="s">
        <v>209</v>
      </c>
      <c r="G14" s="5" t="s">
        <v>60</v>
      </c>
      <c r="H14" s="5" t="s">
        <v>125</v>
      </c>
      <c r="I14" s="26" t="s">
        <v>210</v>
      </c>
    </row>
    <row r="15" spans="1:9" ht="108" customHeight="1" x14ac:dyDescent="0.25">
      <c r="A15" s="77"/>
      <c r="B15" s="18" t="s">
        <v>69</v>
      </c>
      <c r="C15" s="5" t="s">
        <v>70</v>
      </c>
      <c r="D15" s="5" t="s">
        <v>171</v>
      </c>
      <c r="E15" s="34" t="s">
        <v>58</v>
      </c>
      <c r="F15" s="5" t="s">
        <v>172</v>
      </c>
      <c r="G15" s="5" t="s">
        <v>135</v>
      </c>
      <c r="H15" s="5" t="s">
        <v>133</v>
      </c>
      <c r="I15" s="26" t="s">
        <v>199</v>
      </c>
    </row>
    <row r="16" spans="1:9" ht="79.5" customHeight="1" x14ac:dyDescent="0.25">
      <c r="A16" s="78"/>
      <c r="B16" s="18" t="s">
        <v>65</v>
      </c>
      <c r="C16" s="5" t="s">
        <v>72</v>
      </c>
      <c r="D16" s="5" t="s">
        <v>211</v>
      </c>
      <c r="E16" s="34" t="s">
        <v>66</v>
      </c>
      <c r="F16" s="5" t="s">
        <v>212</v>
      </c>
      <c r="G16" s="5" t="s">
        <v>60</v>
      </c>
      <c r="H16" s="5" t="s">
        <v>68</v>
      </c>
      <c r="I16" s="26" t="s">
        <v>212</v>
      </c>
    </row>
    <row r="17" spans="1:9" ht="148.5" customHeight="1" x14ac:dyDescent="0.25">
      <c r="A17" s="73" t="s">
        <v>13</v>
      </c>
      <c r="B17" s="27" t="s">
        <v>116</v>
      </c>
      <c r="C17" s="29" t="s">
        <v>29</v>
      </c>
      <c r="D17" s="40" t="s">
        <v>203</v>
      </c>
      <c r="E17" s="62" t="s">
        <v>117</v>
      </c>
      <c r="F17" s="29" t="s">
        <v>198</v>
      </c>
      <c r="G17" s="40" t="s">
        <v>204</v>
      </c>
      <c r="H17" s="29" t="s">
        <v>101</v>
      </c>
      <c r="I17" s="30" t="s">
        <v>102</v>
      </c>
    </row>
    <row r="18" spans="1:9" ht="171.75" customHeight="1" x14ac:dyDescent="0.25">
      <c r="A18" s="73"/>
      <c r="B18" s="27" t="s">
        <v>73</v>
      </c>
      <c r="C18" s="28" t="s">
        <v>84</v>
      </c>
      <c r="D18" s="28" t="s">
        <v>173</v>
      </c>
      <c r="E18" s="31" t="s">
        <v>58</v>
      </c>
      <c r="F18" s="28" t="s">
        <v>174</v>
      </c>
      <c r="G18" s="28" t="s">
        <v>175</v>
      </c>
      <c r="H18" s="28" t="s">
        <v>74</v>
      </c>
      <c r="I18" s="32" t="s">
        <v>136</v>
      </c>
    </row>
    <row r="19" spans="1:9" ht="143.25" customHeight="1" x14ac:dyDescent="0.25">
      <c r="A19" s="73"/>
      <c r="B19" s="27" t="s">
        <v>75</v>
      </c>
      <c r="C19" s="28" t="s">
        <v>137</v>
      </c>
      <c r="D19" s="28" t="s">
        <v>176</v>
      </c>
      <c r="E19" s="31" t="s">
        <v>138</v>
      </c>
      <c r="F19" s="28" t="s">
        <v>139</v>
      </c>
      <c r="G19" s="28" t="s">
        <v>177</v>
      </c>
      <c r="H19" s="28" t="s">
        <v>76</v>
      </c>
      <c r="I19" s="32" t="s">
        <v>140</v>
      </c>
    </row>
    <row r="20" spans="1:9" ht="167.25" customHeight="1" x14ac:dyDescent="0.25">
      <c r="A20" s="75" t="s">
        <v>14</v>
      </c>
      <c r="B20" s="18" t="s">
        <v>116</v>
      </c>
      <c r="C20" s="5" t="s">
        <v>30</v>
      </c>
      <c r="D20" s="40" t="s">
        <v>203</v>
      </c>
      <c r="E20" s="61" t="s">
        <v>117</v>
      </c>
      <c r="F20" s="15" t="s">
        <v>198</v>
      </c>
      <c r="G20" s="40" t="s">
        <v>204</v>
      </c>
      <c r="H20" s="15" t="s">
        <v>112</v>
      </c>
      <c r="I20" s="23" t="s">
        <v>103</v>
      </c>
    </row>
    <row r="21" spans="1:9" ht="141.75" customHeight="1" x14ac:dyDescent="0.25">
      <c r="A21" s="79"/>
      <c r="B21" s="18" t="s">
        <v>75</v>
      </c>
      <c r="C21" s="5" t="s">
        <v>141</v>
      </c>
      <c r="D21" s="5" t="s">
        <v>178</v>
      </c>
      <c r="E21" s="34" t="s">
        <v>138</v>
      </c>
      <c r="F21" s="5" t="s">
        <v>179</v>
      </c>
      <c r="G21" s="5" t="s">
        <v>135</v>
      </c>
      <c r="H21" s="5" t="s">
        <v>76</v>
      </c>
      <c r="I21" s="26"/>
    </row>
    <row r="22" spans="1:9" ht="132.75" customHeight="1" x14ac:dyDescent="0.25">
      <c r="A22" s="47" t="s">
        <v>15</v>
      </c>
      <c r="B22" s="27" t="s">
        <v>75</v>
      </c>
      <c r="C22" s="28" t="s">
        <v>142</v>
      </c>
      <c r="D22" s="28" t="s">
        <v>180</v>
      </c>
      <c r="E22" s="31" t="s">
        <v>138</v>
      </c>
      <c r="F22" s="28" t="s">
        <v>139</v>
      </c>
      <c r="G22" s="28" t="s">
        <v>181</v>
      </c>
      <c r="H22" s="28" t="s">
        <v>76</v>
      </c>
      <c r="I22" s="32"/>
    </row>
    <row r="23" spans="1:9" ht="178.5" customHeight="1" x14ac:dyDescent="0.25">
      <c r="A23" s="24" t="s">
        <v>16</v>
      </c>
      <c r="B23" s="16" t="s">
        <v>55</v>
      </c>
      <c r="C23" s="3" t="s">
        <v>54</v>
      </c>
      <c r="D23" s="3" t="s">
        <v>182</v>
      </c>
      <c r="E23" s="4"/>
      <c r="F23" s="3" t="s">
        <v>200</v>
      </c>
      <c r="G23" s="3" t="s">
        <v>56</v>
      </c>
      <c r="H23" s="2"/>
      <c r="I23" s="25"/>
    </row>
    <row r="24" spans="1:9" ht="128.44999999999999" customHeight="1" x14ac:dyDescent="0.25">
      <c r="A24" s="47" t="s">
        <v>17</v>
      </c>
      <c r="B24" s="27" t="s">
        <v>116</v>
      </c>
      <c r="C24" s="29" t="s">
        <v>115</v>
      </c>
      <c r="D24" s="40" t="s">
        <v>203</v>
      </c>
      <c r="E24" s="63" t="s">
        <v>117</v>
      </c>
      <c r="F24" s="29" t="s">
        <v>198</v>
      </c>
      <c r="G24" s="40" t="s">
        <v>204</v>
      </c>
      <c r="H24" s="28" t="s">
        <v>27</v>
      </c>
      <c r="I24" s="30" t="s">
        <v>104</v>
      </c>
    </row>
    <row r="25" spans="1:9" ht="73.5" customHeight="1" x14ac:dyDescent="0.25">
      <c r="A25" s="74" t="s">
        <v>18</v>
      </c>
      <c r="B25" s="20" t="s">
        <v>39</v>
      </c>
      <c r="C25" s="2" t="s">
        <v>40</v>
      </c>
      <c r="D25" s="3" t="s">
        <v>183</v>
      </c>
      <c r="E25" s="64" t="s">
        <v>41</v>
      </c>
      <c r="F25" s="3" t="s">
        <v>86</v>
      </c>
      <c r="G25" s="3" t="s">
        <v>96</v>
      </c>
      <c r="H25" s="2"/>
      <c r="I25" s="22" t="s">
        <v>86</v>
      </c>
    </row>
    <row r="26" spans="1:9" ht="132.75" customHeight="1" x14ac:dyDescent="0.25">
      <c r="A26" s="74"/>
      <c r="B26" s="16" t="s">
        <v>45</v>
      </c>
      <c r="C26" s="5" t="s">
        <v>42</v>
      </c>
      <c r="D26" s="6" t="s">
        <v>184</v>
      </c>
      <c r="E26" s="34"/>
      <c r="F26" s="5" t="s">
        <v>43</v>
      </c>
      <c r="G26" s="5" t="s">
        <v>44</v>
      </c>
      <c r="H26" s="5"/>
      <c r="I26" s="26" t="s">
        <v>85</v>
      </c>
    </row>
    <row r="27" spans="1:9" ht="117" customHeight="1" x14ac:dyDescent="0.25">
      <c r="A27" s="74"/>
      <c r="B27" s="19" t="s">
        <v>49</v>
      </c>
      <c r="C27" s="7" t="s">
        <v>46</v>
      </c>
      <c r="D27" s="8" t="s">
        <v>185</v>
      </c>
      <c r="E27" s="17" t="s">
        <v>47</v>
      </c>
      <c r="F27" s="5" t="s">
        <v>43</v>
      </c>
      <c r="G27" s="7" t="s">
        <v>48</v>
      </c>
      <c r="H27" s="7"/>
      <c r="I27" s="5" t="s">
        <v>43</v>
      </c>
    </row>
    <row r="28" spans="1:9" ht="312" customHeight="1" x14ac:dyDescent="0.25">
      <c r="A28" s="47" t="s">
        <v>19</v>
      </c>
      <c r="B28" s="48" t="s">
        <v>144</v>
      </c>
      <c r="C28" s="28" t="s">
        <v>145</v>
      </c>
      <c r="D28" s="28" t="s">
        <v>146</v>
      </c>
      <c r="E28" s="49" t="s">
        <v>51</v>
      </c>
      <c r="F28" s="28" t="s">
        <v>213</v>
      </c>
      <c r="G28" s="28" t="s">
        <v>147</v>
      </c>
      <c r="H28" s="50"/>
      <c r="I28" s="51"/>
    </row>
    <row r="29" spans="1:9" ht="159.75" customHeight="1" x14ac:dyDescent="0.25">
      <c r="A29" s="24" t="s">
        <v>20</v>
      </c>
      <c r="B29" s="16" t="s">
        <v>25</v>
      </c>
      <c r="C29" s="3" t="s">
        <v>148</v>
      </c>
      <c r="D29" s="3" t="s">
        <v>186</v>
      </c>
      <c r="E29" s="4" t="s">
        <v>31</v>
      </c>
      <c r="F29" s="3" t="s">
        <v>32</v>
      </c>
      <c r="G29" s="2" t="s">
        <v>149</v>
      </c>
      <c r="H29" s="3" t="s">
        <v>150</v>
      </c>
      <c r="I29" s="22"/>
    </row>
    <row r="30" spans="1:9" ht="110.25" customHeight="1" x14ac:dyDescent="0.25">
      <c r="A30" s="47" t="s">
        <v>21</v>
      </c>
      <c r="B30" s="52" t="s">
        <v>91</v>
      </c>
      <c r="C30" s="38" t="s">
        <v>92</v>
      </c>
      <c r="D30" s="28" t="s">
        <v>187</v>
      </c>
      <c r="E30" s="31" t="s">
        <v>93</v>
      </c>
      <c r="F30" s="53" t="s">
        <v>216</v>
      </c>
      <c r="G30" s="28" t="s">
        <v>143</v>
      </c>
      <c r="H30" s="38"/>
      <c r="I30" s="51"/>
    </row>
    <row r="31" spans="1:9" ht="235.5" customHeight="1" x14ac:dyDescent="0.25">
      <c r="A31" s="24" t="s">
        <v>22</v>
      </c>
      <c r="B31" s="21" t="s">
        <v>95</v>
      </c>
      <c r="C31" s="3" t="s">
        <v>188</v>
      </c>
      <c r="D31" s="3" t="s">
        <v>217</v>
      </c>
      <c r="E31" s="4" t="s">
        <v>94</v>
      </c>
      <c r="F31" s="3" t="s">
        <v>218</v>
      </c>
      <c r="G31" s="3" t="s">
        <v>97</v>
      </c>
      <c r="H31" s="2"/>
      <c r="I31" s="25"/>
    </row>
    <row r="32" spans="1:9" ht="74.25" customHeight="1" x14ac:dyDescent="0.25">
      <c r="A32" s="69" t="s">
        <v>23</v>
      </c>
      <c r="B32" s="27" t="s">
        <v>33</v>
      </c>
      <c r="C32" s="28" t="s">
        <v>34</v>
      </c>
      <c r="D32" s="28" t="s">
        <v>194</v>
      </c>
      <c r="E32" s="31" t="s">
        <v>35</v>
      </c>
      <c r="F32" s="38" t="s">
        <v>110</v>
      </c>
      <c r="G32" s="28" t="s">
        <v>38</v>
      </c>
      <c r="H32" s="38" t="s">
        <v>36</v>
      </c>
      <c r="I32" s="32" t="s">
        <v>37</v>
      </c>
    </row>
    <row r="33" spans="1:9" ht="378" customHeight="1" x14ac:dyDescent="0.25">
      <c r="A33" s="69"/>
      <c r="B33" s="27" t="s">
        <v>50</v>
      </c>
      <c r="C33" s="29" t="s">
        <v>114</v>
      </c>
      <c r="D33" s="28" t="s">
        <v>189</v>
      </c>
      <c r="E33" s="80" t="s">
        <v>214</v>
      </c>
      <c r="F33" s="28" t="s">
        <v>190</v>
      </c>
      <c r="G33" s="28" t="s">
        <v>118</v>
      </c>
      <c r="H33" s="28" t="s">
        <v>119</v>
      </c>
      <c r="I33" s="51"/>
    </row>
    <row r="34" spans="1:9" ht="183.6" customHeight="1" x14ac:dyDescent="0.25">
      <c r="A34" s="69"/>
      <c r="B34" s="52" t="s">
        <v>77</v>
      </c>
      <c r="C34" s="28" t="s">
        <v>106</v>
      </c>
      <c r="D34" s="54" t="s">
        <v>53</v>
      </c>
      <c r="E34" s="55" t="s">
        <v>79</v>
      </c>
      <c r="F34" s="28" t="s">
        <v>52</v>
      </c>
      <c r="G34" s="38"/>
      <c r="H34" s="38"/>
      <c r="I34" s="51"/>
    </row>
    <row r="35" spans="1:9" ht="236.25" customHeight="1" x14ac:dyDescent="0.25">
      <c r="A35" s="69"/>
      <c r="B35" s="52" t="s">
        <v>80</v>
      </c>
      <c r="C35" s="28" t="s">
        <v>151</v>
      </c>
      <c r="D35" s="28" t="s">
        <v>195</v>
      </c>
      <c r="E35" s="55" t="s">
        <v>78</v>
      </c>
      <c r="F35" s="28" t="s">
        <v>215</v>
      </c>
      <c r="G35" s="28" t="s">
        <v>191</v>
      </c>
      <c r="H35" s="28" t="s">
        <v>192</v>
      </c>
      <c r="I35" s="32" t="s">
        <v>105</v>
      </c>
    </row>
    <row r="36" spans="1:9" ht="366.75" customHeight="1" thickBot="1" x14ac:dyDescent="0.3">
      <c r="A36" s="70"/>
      <c r="B36" s="56" t="s">
        <v>90</v>
      </c>
      <c r="C36" s="57" t="s">
        <v>109</v>
      </c>
      <c r="D36" s="57" t="s">
        <v>81</v>
      </c>
      <c r="E36" s="58" t="s">
        <v>82</v>
      </c>
      <c r="F36" s="57" t="s">
        <v>89</v>
      </c>
      <c r="G36" s="57" t="s">
        <v>219</v>
      </c>
      <c r="H36" s="57" t="s">
        <v>83</v>
      </c>
      <c r="I36" s="59" t="s">
        <v>88</v>
      </c>
    </row>
  </sheetData>
  <mergeCells count="10">
    <mergeCell ref="A1:I1"/>
    <mergeCell ref="A32:A36"/>
    <mergeCell ref="A3:A4"/>
    <mergeCell ref="A17:A19"/>
    <mergeCell ref="A25:A27"/>
    <mergeCell ref="A10:A11"/>
    <mergeCell ref="A5:A6"/>
    <mergeCell ref="A12:A16"/>
    <mergeCell ref="A7:A8"/>
    <mergeCell ref="A20:A21"/>
  </mergeCells>
  <hyperlinks>
    <hyperlink ref="E25" r:id="rId1"/>
    <hyperlink ref="E27" r:id="rId2"/>
    <hyperlink ref="E35" r:id="rId3"/>
    <hyperlink ref="I36" r:id="rId4"/>
    <hyperlink ref="E36" r:id="rId5"/>
    <hyperlink ref="E34" r:id="rId6"/>
    <hyperlink ref="D34" r:id="rId7" display="biuroprasowe@opole.so.gov.pl lub telefonicznie 775419507, 789217910"/>
    <hyperlink ref="E3" r:id="rId8"/>
    <hyperlink ref="E5" r:id="rId9"/>
    <hyperlink ref="E9" r:id="rId10"/>
    <hyperlink ref="E12" r:id="rId11"/>
    <hyperlink ref="E24" r:id="rId12"/>
    <hyperlink ref="E20" r:id="rId13"/>
    <hyperlink ref="E17" r:id="rId14"/>
    <hyperlink ref="E28" r:id="rId15"/>
    <hyperlink ref="E33" r:id="rId16"/>
  </hyperlinks>
  <pageMargins left="0.23622047244094491" right="0.23622047244094491" top="0.74803149606299213" bottom="0.74803149606299213" header="0.31496062992125984" footer="0.31496062992125984"/>
  <pageSetup paperSize="9" scale="54" fitToHeight="0" orientation="landscape" horizontalDpi="4294967294" verticalDpi="4294967294" r:id="rId17"/>
  <rowBreaks count="6" manualBreakCount="6">
    <brk id="6" max="8" man="1"/>
    <brk id="13" max="8" man="1"/>
    <brk id="18" max="8" man="1"/>
    <brk id="23" max="8" man="1"/>
    <brk id="28" max="8" man="1"/>
    <brk id="31" max="8" man="1"/>
  </rowBreaks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Guła</dc:creator>
  <cp:lastModifiedBy>Joanna Malinowska</cp:lastModifiedBy>
  <cp:lastPrinted>2021-09-24T10:29:58Z</cp:lastPrinted>
  <dcterms:created xsi:type="dcterms:W3CDTF">2018-12-03T12:57:01Z</dcterms:created>
  <dcterms:modified xsi:type="dcterms:W3CDTF">2021-09-24T11:10:03Z</dcterms:modified>
</cp:coreProperties>
</file>